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 VALIDADOS Y CON OBSERVACIONES\Art- 35\"/>
    </mc:Choice>
  </mc:AlternateContent>
  <xr:revisionPtr revIDLastSave="0" documentId="13_ncr:1_{701C428F-92F8-4B19-BA3A-D75E0DD204CA}" xr6:coauthVersionLast="47" xr6:coauthVersionMax="47" xr10:uidLastSave="{00000000-0000-0000-0000-000000000000}"/>
  <bookViews>
    <workbookView xWindow="-120" yWindow="-120" windowWidth="29040" windowHeight="15990" tabRatio="693"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 name="OLE_LINK2" localSheetId="0">'Reporte de Formatos'!$G$45</definedName>
  </definedNames>
  <calcPr calcId="162913"/>
</workbook>
</file>

<file path=xl/sharedStrings.xml><?xml version="1.0" encoding="utf-8"?>
<sst xmlns="http://schemas.openxmlformats.org/spreadsheetml/2006/main" count="319" uniqueCount="253">
  <si>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</si>
  <si>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</si>
  <si>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</si>
  <si>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</si>
  <si>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</si>
  <si>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</si>
  <si>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</si>
  <si>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</si>
  <si>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</si>
  <si>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</si>
  <si>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</si>
  <si>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</si>
  <si>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</si>
  <si>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</si>
  <si>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</si>
  <si>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</si>
  <si>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</si>
  <si>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</si>
  <si>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</si>
  <si>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</si>
  <si>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</si>
  <si>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</si>
  <si>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</si>
  <si>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</si>
  <si>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</si>
  <si>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</si>
  <si>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</si>
  <si>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</si>
  <si>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</si>
  <si>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</si>
  <si>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</si>
  <si>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</si>
  <si>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</si>
  <si>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</si>
  <si>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</si>
  <si>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</si>
  <si>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</si>
  <si>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</si>
  <si>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</si>
  <si>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</si>
  <si>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</si>
  <si>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</si>
  <si>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</si>
  <si>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</si>
  <si>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</si>
  <si>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</si>
  <si>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</si>
  <si>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</si>
  <si>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</si>
  <si>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</si>
  <si>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</si>
  <si>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</si>
  <si>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</si>
  <si>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</si>
  <si>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</si>
  <si>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</si>
  <si>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</si>
  <si>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</si>
  <si>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</si>
  <si>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</si>
  <si>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</si>
  <si>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</si>
  <si>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</si>
  <si>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</si>
  <si>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</si>
  <si>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</si>
  <si>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</si>
  <si>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</si>
  <si>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</si>
  <si>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</si>
  <si>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</si>
  <si>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</si>
  <si>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</si>
  <si>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</si>
  <si>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</si>
  <si>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</si>
  <si>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</si>
  <si>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</si>
  <si>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</si>
  <si>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</si>
  <si>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</si>
  <si>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</si>
  <si>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</si>
  <si>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</si>
  <si>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</si>
  <si>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</si>
  <si>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</si>
  <si>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</si>
  <si>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</si>
  <si>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</si>
  <si>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</si>
  <si>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</si>
  <si>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</si>
  <si>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</si>
  <si>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</si>
  <si>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</si>
  <si>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</si>
  <si>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</si>
  <si>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</si>
  <si>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</si>
  <si>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</si>
  <si>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</si>
  <si>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</si>
  <si>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</si>
  <si>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</si>
  <si>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</si>
  <si>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</si>
  <si>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</si>
  <si>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</si>
  <si>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</si>
  <si>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</si>
  <si>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</si>
  <si>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</si>
  <si>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</si>
  <si>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</si>
  <si>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</si>
  <si>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</si>
  <si>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</si>
  <si>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</si>
  <si>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</si>
  <si>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</si>
  <si>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</si>
  <si>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</si>
  <si>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</si>
  <si>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</si>
  <si>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</si>
  <si>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</si>
  <si>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</si>
  <si>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</si>
  <si>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</si>
  <si>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</si>
  <si>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</si>
  <si>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</si>
  <si>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</si>
  <si>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</si>
  <si>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</si>
  <si>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</si>
  <si>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</si>
  <si>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</si>
  <si>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</si>
  <si>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</si>
  <si>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</si>
  <si>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</si>
  <si>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</si>
  <si>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</si>
  <si>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</si>
  <si>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</si>
  <si>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</si>
  <si>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</si>
  <si>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</si>
  <si>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</si>
  <si>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</si>
  <si>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</si>
  <si>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</si>
  <si>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</si>
  <si>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</si>
  <si>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</si>
  <si>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</si>
  <si>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</si>
  <si>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</si>
  <si>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</si>
  <si>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</si>
  <si>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</si>
  <si>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</si>
  <si>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</si>
  <si>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</si>
  <si>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</si>
  <si>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</si>
  <si>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</si>
  <si>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</si>
  <si>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</si>
  <si>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</si>
  <si>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</si>
  <si>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</si>
  <si>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</si>
  <si>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</si>
  <si>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</si>
  <si>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</si>
  <si>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</si>
  <si>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</si>
  <si>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</si>
  <si>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</si>
  <si>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</si>
  <si>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</si>
  <si>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</si>
  <si>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</si>
  <si>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</si>
  <si>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</si>
  <si>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</si>
  <si>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</si>
  <si>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</si>
  <si>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</si>
  <si>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</si>
  <si>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</si>
  <si>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</si>
  <si>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Centro Estatal de Prevención del Delito y Partcipación Ciudadana</t>
  </si>
  <si>
    <t xml:space="preserve">Olivia </t>
  </si>
  <si>
    <t>Chávez</t>
  </si>
  <si>
    <t>Guzmán</t>
  </si>
  <si>
    <t>secretariado.cepred@gmail.com</t>
  </si>
  <si>
    <t>Teodoro Gamero</t>
  </si>
  <si>
    <t xml:space="preserve">Secretaría de Seguridad Pública </t>
  </si>
  <si>
    <t>Morelia</t>
  </si>
  <si>
    <t>3339444 al 46</t>
  </si>
  <si>
    <t>Lunes a viernes 09:00 a 06:00pm</t>
  </si>
  <si>
    <t>Centro Estatal de Prevención del Delito y Participación Ciudadana</t>
  </si>
  <si>
    <t>Conferencia “La Fiesta del Siglo”</t>
  </si>
  <si>
    <t xml:space="preserve">Reducir el índice de mortalidad derivado del consumo de bebidas alcohólicas y crear conciencia sobre la importancia de alejar a los adolescentes de las adicciones. </t>
  </si>
  <si>
    <t xml:space="preserve">Se realizaron dos conferencias de “La Fiesta del Siglo”, en la ciudad de Morelia. </t>
  </si>
  <si>
    <t>Qué sean estudiantes de escuelas de educación básica y media superior.</t>
  </si>
  <si>
    <t xml:space="preserve">Capacidad de convocatoria y aforo del evento. </t>
  </si>
  <si>
    <t xml:space="preserve">Participación activa durante el desarrollo de las conferencias. </t>
  </si>
  <si>
    <t>“Jornada de Capacitaciones en Materia de Trata de Personas”.</t>
  </si>
  <si>
    <t xml:space="preserve">Se realizó la “Jornada de Capacitaciones en Materia de Trata de Personas”, en 4 municipios del Estado de Michoacán:
Zitácuaro, 
Huetamo,
Uruapan y
 Lázaro Cárdenas.
</t>
  </si>
  <si>
    <t>Se realizaron oficios directos de invitación y se realizó difusión en redes sociales oficiales. 
FB https://www.facebook.com/share/p/19VGjQj7wg/
IG https://www.instagram.com/sesespgem/p/DCUczF2RO80/
X https://x.com/SesespMichoacan/status/1856747551074009372</t>
  </si>
  <si>
    <t>Caracteristicas propias del municipio a intervenir.</t>
  </si>
  <si>
    <t xml:space="preserve">Participación activa durante el desarrollo de las conferencias y dialogos de acuerdo entre los funcionarias y funcionarios con los jefes regionales del CEPDyPC.  </t>
  </si>
  <si>
    <t xml:space="preserve">Diálogos verbales y/o oficios institucionales. </t>
  </si>
  <si>
    <t>Proyecto “Redes Mujeres Constructoras de Paz, (MUCPAZ)”</t>
  </si>
  <si>
    <t>Fortalecer los factores de protección entre las mujeres michoacanas para reducir las causas y factores que menoscaban el derecho a una vida libre de violencia desde la municipalidad y con la participación activa de las mujeres en la construcción de mecanismos de paz.</t>
  </si>
  <si>
    <t>Fortalecer las capacidades institucionales de las y los funcionarios municipales de las diferentes regiones del estado de Michoacán; como primeros respondientes en la prevención y atención de los delitos de trata de personas además de la protección y asistencia a las víctimas de estos delitos.</t>
  </si>
  <si>
    <t xml:space="preserve">Se desarrolló la estrategia del proyecto a través de 3 líneas de acción: 
Capacitación para el fortalecimiento.
1. Fortalecimiento y seguimiento a 14 Redes de Mujeres Constructoras de Paz (MUCPAZ) que ya se encuentran creadas en el Estado, para la implementación de estrategias participativas que erradiquen la violencia económica y patrimonial; a través de charlas, talleres y conferencias.
En los municipios: Zamora, Uruapan, Paracho (Cheranastico), Lázaro Cárdenas, Huetamo, Hidalgo, Tangamandapio (La Cantera), Pátzcuaro, Morelia.
Creación de Talleres Productivos para el autoempleo de mujeres.
2. Fortalecer y auto emplear a las mujeres integrantes de 15 Redes Mucpaz en los municipios de:
Morelia (2), Zamora (2), Apatzingán (2), Zitácuaro, Tacámbaro, Maravatío, Sahuayo, Tarímbaro, Jacona, Nahuatzen, Tingambato y Ziracuaretiro.
Conformación de nuevas Redes MUCPAZ.
3. Conformación de 12 Redes de Mujeres Constructoras de Paz a través del documento Paso a Paso, MUCPAZ. Guía para la implementación de las Redes- MUCPAZ. En los siguientes municipios:
Hidalgo, Cuitzeo, Tarímbaro, Aquila, Santa Ana Maya, Morelia, Coahuayana, Tlalpujahua, Penjamillo, Tzitzio, Maravatío y Morelia.
</t>
  </si>
  <si>
    <t>Caracteristicas propias de la Red de Mujeres Constructoras de Paz de cada municipio.</t>
  </si>
  <si>
    <t>No se reporta hipervínculo a la convocatoria debido a que las acciones  son efectuadas en comunidades que no tienen acceso a sistemas tecnológicos por ende es de mayor utilidad y fluidez realizarlas por medio de perifoneos o a voces con apoyo de las autoridades donde son realizados.</t>
  </si>
  <si>
    <t xml:space="preserve">La participación se dirige a  funcionarias y funcionarios municipales de cada uno de los municipios. </t>
  </si>
  <si>
    <t>Ser mujer michoacana y habitante del municipio o colonia a intervenir.</t>
  </si>
  <si>
    <t>Diálogos verbales.</t>
  </si>
  <si>
    <t>Propuestas de plan de trabajo especifico de la Red Mucpaz.</t>
  </si>
  <si>
    <t>“Por ellos, Animalte a Prevenir”.</t>
  </si>
  <si>
    <t xml:space="preserve">Se realizaron talleres de “Por ellos, Animalte a Prevenir”, en las escuelas de nivel básico de los municipios:  
Zitácuaro, Apatzingán, Paracho, Zamora, San Lucas, Pátzcuaro, Nocupétaro, Periban y Morelia. 
</t>
  </si>
  <si>
    <t>La convocatoria es abierta a la población en general.</t>
  </si>
  <si>
    <t xml:space="preserve">Acuerdos verbales </t>
  </si>
  <si>
    <t>centro Estatal de Prevención del Delito y Participación Ciudadana</t>
  </si>
  <si>
    <t>Fortapaz en tu Barrio</t>
  </si>
  <si>
    <t>Fomentar la tenencia responsable de los animales de compañía, así como difundir la participación proteccionista de todos los sectores de la población para fortalecer la prevención y erradicar cualquier tipo de violencia en contra de los animales.</t>
  </si>
  <si>
    <t>Brindar atención a los grupos en situación de riesgo, vulnerabilidad o afectación, con la implementación de programas que generen oportunidades de desarrollo y fomenten la solución pacífica de conflictos.</t>
  </si>
  <si>
    <t xml:space="preserve">Se realizaron los talleres:
Educación vial, pintando valores, Buenos hábitos y primeros auxilios.
Con visitas de 1 o 2 ocasiones, en los municipios de: 
Ario De Rosales, Tiquícheo, Ocampo, Zinapécuaro, Tacámbaro, Purépero, Santa Ana Maya, Los Reyes, Tlalpujahua, Tancítaro, Peribán, Jacona, Zamora, Hidalgo, La Piedad, Santa Ana Maya, Jiménez, Los Reyes, Nahuatzen, Tacámbaro, Salvador Escalante, Lázaro Cárdenas, Jiquilpan, Zacapu, Zitácuaro, Zinapécuaro, Jiménez, Purépero, Huetamo, Uruapan, Paracho, Charapan y Maravatío.
</t>
  </si>
  <si>
    <t>Construcción de Futbol 7</t>
  </si>
  <si>
    <t xml:space="preserve">Favorecer y promover la integración de distintos sectores de la población, con la práctica deportiva dentro de los espacios dignos, atractivos y funcionales, que sirvan como estímulo para la formación de una cultura deportiva en búsqueda de un óptimo capital social y prevenir que niñas, niños y jóvenes caigan en manos de la delincuencia. </t>
  </si>
  <si>
    <t xml:space="preserve">Se inició con la construcción de canchas de futbol 7, en los municipios de:
Apatzingán, Ario de Rosales, Charapan, Charo, Chinicuila, Coalcomán, Ecuandureo, Gabriel Zamora, Hidalgo, Huetamo, Indaparapeo, Jacona, Jiquilpan, La Huacana, Lázaro Cárdenas, Múgica, Nuevo Urecho, Numarán, Panindícuaro, Paracho, Pátzcuaro, Penjamillo, Peribán, Purépero, Puruándiro, Quiroga, Sahuayo, Salvador Escalante, San Lucas, Tacámbaro, Tancítaro, Tangamandapio, Tanhuato, Tarímbaro, Uruapan, Yurécuaro, Zamora, Zinapécuaro y Ziracuaretiro.
</t>
  </si>
  <si>
    <t xml:space="preserve">Municipios que estén con mayor incidencia delictiva. </t>
  </si>
  <si>
    <t xml:space="preserve">Convenios firmados el 1er semestre del año </t>
  </si>
  <si>
    <t xml:space="preserve">Canje de juguetes bélicos por lúdicos.  </t>
  </si>
  <si>
    <t>Se realizó el canje en los municipios de:
• Tarímbaro, Santa María; 
• Morelia en: primaria Niño Artillero, primaria Centenario de la Revolución de la colonia Villas del Pedregal, colonia Ciudad Jardín, tenencia de Capula, tenencia San Nicolás de Obispo;
• Buena Vista en, la tenencia de Santa Ana Amatlan;
• Hidalgo y
• Salvador Escalante.</t>
  </si>
  <si>
    <t xml:space="preserve">Escuelas educativas del nivel básico </t>
  </si>
  <si>
    <t>Diálogos y acuerdos verbales</t>
  </si>
  <si>
    <t>Contribuir a la Cultura de Paz en el Estado de Michoacán, bajo el lema “La violencia no es un juego, no juegues con violencia”, se realizó la campaña de canje de juguetes bélicos</t>
  </si>
  <si>
    <t>N/A</t>
  </si>
  <si>
    <t xml:space="preserve">Artículo 47, fracción VII  de la Ley del Sistema Estatal de Seguridad Pública de Michoacán de Ocampo </t>
  </si>
  <si>
    <t xml:space="preserve">
</t>
  </si>
  <si>
    <t xml:space="preserve">La convocatoria se realizó a través de las redes sociales FB, Instagram y X. FB https://www.facebook.com/share/p/1W11rZC5vF/
IG https://www.instagram.com/sesespgem/p/DCklk8zx1L7/
X https://x.com/SesespMichoacan/status/1859018719395303682 </t>
  </si>
  <si>
    <t xml:space="preserve"> https://www.facebook.com/share/p/19VGjQj7wg/ </t>
  </si>
  <si>
    <t xml:space="preserve"> https://www.facebook.com/share/p/1W11rZC5vF/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</si>
</sst>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amily val="2"/>
    </font>
    <font>
      <u/>
      <sz val="11"/>
      <color theme="10"/>
      <name val="Aptos Narrow"/>
      <family val="2"/>
      <scheme val="minor"/>
    </font>
    <font>
      <sz val="12"/>
      <color indexed="8"/>
      <name val="Aptos Narrow"/>
      <family val="2"/>
      <scheme val="minor"/>
    </font>
    <font>
      <b/>
      <sz val="12"/>
      <color indexed="9"/>
      <name val="Aptos Narrow"/>
      <family val="2"/>
      <scheme val="minor"/>
    </font>
    <font>
      <sz val="11"/>
      <color indexed="8"/>
      <name val="Calibri"/>
      <family val="2"/>
    </font>
    <font>
      <sz val="11"/>
      <color indexed="8"/>
      <name val="Arial"/>
      <family val="2"/>
    </font>
    <font>
      <sz val="11"/>
      <color rgb="FF000000"/>
      <name val="Arial"/>
      <family val="2"/>
    </font>
    <font>
      <sz val="11"/>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0" borderId="0" xfId="1"/>
    <xf numFmtId="0" fontId="3" fillId="4" borderId="1" xfId="0" applyFont="1" applyFill="1" applyBorder="1" applyAlignment="1">
      <alignment horizontal="center" wrapText="1"/>
    </xf>
    <xf numFmtId="0" fontId="3" fillId="0" borderId="0" xfId="0" applyFont="1" applyAlignment="1">
      <alignment wrapText="1"/>
    </xf>
    <xf numFmtId="0" fontId="6" fillId="0" borderId="1" xfId="0" applyFont="1" applyBorder="1" applyAlignment="1">
      <alignment horizontal="justify"/>
    </xf>
    <xf numFmtId="0" fontId="5" fillId="0" borderId="1" xfId="0" applyFont="1" applyBorder="1" applyAlignment="1">
      <alignment horizontal="justify" vertical="center"/>
    </xf>
    <xf numFmtId="0" fontId="3" fillId="4" borderId="1" xfId="0" applyFont="1" applyFill="1" applyBorder="1" applyAlignment="1">
      <alignment horizontal="center"/>
    </xf>
    <xf numFmtId="0" fontId="6" fillId="0" borderId="1" xfId="0" applyFont="1" applyBorder="1"/>
    <xf numFmtId="14" fontId="6" fillId="0" borderId="1" xfId="0" applyNumberFormat="1" applyFont="1" applyBorder="1"/>
    <xf numFmtId="0" fontId="7" fillId="0" borderId="1" xfId="0" applyFont="1" applyBorder="1"/>
    <xf numFmtId="14" fontId="3" fillId="0" borderId="1" xfId="0" applyNumberFormat="1" applyFont="1" applyBorder="1"/>
    <xf numFmtId="0" fontId="3" fillId="0" borderId="1" xfId="0" applyFont="1" applyBorder="1"/>
    <xf numFmtId="0" fontId="6" fillId="3" borderId="1" xfId="0" applyFont="1" applyFill="1" applyBorder="1"/>
    <xf numFmtId="14" fontId="0" fillId="0" borderId="1" xfId="0" applyNumberFormat="1" applyBorder="1"/>
    <xf numFmtId="0" fontId="7" fillId="3" borderId="1" xfId="0" applyFont="1" applyFill="1" applyBorder="1"/>
    <xf numFmtId="0" fontId="5" fillId="0" borderId="1" xfId="0" applyFont="1" applyBorder="1"/>
    <xf numFmtId="0" fontId="0" fillId="0" borderId="1" xfId="0" applyBorder="1"/>
    <xf numFmtId="0" fontId="3" fillId="3" borderId="1" xfId="0" applyFont="1" applyFill="1" applyBorder="1"/>
    <xf numFmtId="0" fontId="5" fillId="0" borderId="1" xfId="0" applyFont="1" applyBorder="1" applyAlignment="1">
      <alignment horizontal="left"/>
    </xf>
    <xf numFmtId="14" fontId="3" fillId="5" borderId="1" xfId="0" applyNumberFormat="1" applyFont="1" applyFill="1" applyBorder="1"/>
    <xf numFmtId="0" fontId="6" fillId="5" borderId="1" xfId="0" applyFont="1" applyFill="1" applyBorder="1" applyAlignment="1">
      <alignment horizontal="center" wrapText="1"/>
    </xf>
    <xf numFmtId="0" fontId="6" fillId="5" borderId="1" xfId="0" applyFont="1" applyFill="1" applyBorder="1" applyAlignment="1">
      <alignment wrapText="1"/>
    </xf>
    <xf numFmtId="0" fontId="3" fillId="0" borderId="1" xfId="0" applyFont="1" applyBorder="1" applyAlignment="1">
      <alignment wrapText="1"/>
    </xf>
    <xf numFmtId="0" fontId="8" fillId="5" borderId="1" xfId="1" applyFont="1" applyFill="1" applyBorder="1" applyAlignment="1">
      <alignment wrapText="1"/>
    </xf>
    <xf numFmtId="0" fontId="0" fillId="5" borderId="1" xfId="0" applyFill="1" applyBorder="1"/>
    <xf numFmtId="0" fontId="0" fillId="5" borderId="1" xfId="0" applyFill="1" applyBorder="1" applyAlignment="1">
      <alignment horizontal="left"/>
    </xf>
    <xf numFmtId="0" fontId="0" fillId="0" borderId="1" xfId="0" applyBorder="1" applyAlignment="1">
      <alignment wrapText="1"/>
    </xf>
    <xf numFmtId="0" fontId="6" fillId="0" borderId="1" xfId="0" applyFont="1" applyBorder="1" applyAlignment="1">
      <alignment horizontal="center" wrapText="1"/>
    </xf>
    <xf numFmtId="0" fontId="6" fillId="5" borderId="1" xfId="0" applyFont="1" applyFill="1" applyBorder="1"/>
    <xf numFmtId="0" fontId="4" fillId="2" borderId="1" xfId="0" applyFont="1" applyFill="1" applyBorder="1" applyAlignment="1">
      <alignment horizontal="center" wrapText="1"/>
    </xf>
    <xf numFmtId="0" fontId="3" fillId="0" borderId="0" xfId="0" applyFont="1" applyAlignment="1">
      <alignment wrapText="1"/>
    </xf>
    <xf numFmtId="0" fontId="3"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tariado.cepre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A2" zoomScale="115" zoomScaleNormal="115"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41.42578125"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15.5703125" customWidth="1"/>
  </cols>
  <sheetData>
    <row r="1" spans="1:18" ht="15.75" hidden="1" x14ac:dyDescent="0.25">
      <c r="A1" s="4" t="s">
        <v>0</v>
      </c>
      <c r="B1" s="4"/>
      <c r="C1" s="4"/>
      <c r="D1" s="4"/>
      <c r="E1" s="4"/>
      <c r="F1" s="4"/>
      <c r="G1" s="4"/>
      <c r="H1" s="4"/>
      <c r="I1" s="4"/>
      <c r="J1" s="4"/>
      <c r="K1" s="4"/>
      <c r="L1" s="4"/>
      <c r="M1" s="4"/>
      <c r="N1" s="4"/>
      <c r="O1" s="4"/>
      <c r="P1" s="4"/>
      <c r="Q1" s="4"/>
      <c r="R1" s="4"/>
    </row>
    <row r="2" spans="1:18" ht="15.75" x14ac:dyDescent="0.25">
      <c r="A2" s="30" t="s">
        <v>1</v>
      </c>
      <c r="B2" s="31"/>
      <c r="C2" s="31"/>
      <c r="D2" s="30" t="s">
        <v>2</v>
      </c>
      <c r="E2" s="31"/>
      <c r="F2" s="31"/>
      <c r="G2" s="30" t="s">
        <v>3</v>
      </c>
      <c r="H2" s="31"/>
      <c r="I2" s="31"/>
      <c r="J2" s="4"/>
      <c r="K2" s="4"/>
      <c r="L2" s="4"/>
      <c r="M2" s="4"/>
      <c r="N2" s="4"/>
      <c r="O2" s="4"/>
      <c r="P2" s="4"/>
      <c r="Q2" s="4"/>
      <c r="R2" s="4"/>
    </row>
    <row r="3" spans="1:18" ht="15.75" x14ac:dyDescent="0.25">
      <c r="A3" s="32" t="s">
        <v>4</v>
      </c>
      <c r="B3" s="31"/>
      <c r="C3" s="31"/>
      <c r="D3" s="32" t="s">
        <v>5</v>
      </c>
      <c r="E3" s="31"/>
      <c r="F3" s="31"/>
      <c r="G3" s="32" t="s">
        <v>6</v>
      </c>
      <c r="H3" s="31"/>
      <c r="I3" s="31"/>
      <c r="J3" s="4"/>
      <c r="K3" s="4"/>
      <c r="L3" s="4"/>
      <c r="M3" s="4"/>
      <c r="N3" s="4"/>
      <c r="O3" s="4"/>
      <c r="P3" s="4"/>
      <c r="Q3" s="4"/>
      <c r="R3" s="4"/>
    </row>
    <row r="4" spans="1:18" ht="15.75" hidden="1" x14ac:dyDescent="0.25">
      <c r="A4" s="4" t="s">
        <v>7</v>
      </c>
      <c r="B4" s="4" t="s">
        <v>8</v>
      </c>
      <c r="C4" s="4" t="s">
        <v>8</v>
      </c>
      <c r="D4" s="4" t="s">
        <v>9</v>
      </c>
      <c r="E4" s="4" t="s">
        <v>9</v>
      </c>
      <c r="F4" s="4" t="s">
        <v>9</v>
      </c>
      <c r="G4" s="4" t="s">
        <v>7</v>
      </c>
      <c r="H4" s="4" t="s">
        <v>10</v>
      </c>
      <c r="I4" s="4" t="s">
        <v>9</v>
      </c>
      <c r="J4" s="4" t="s">
        <v>9</v>
      </c>
      <c r="K4" s="4" t="s">
        <v>9</v>
      </c>
      <c r="L4" s="4" t="s">
        <v>9</v>
      </c>
      <c r="M4" s="4" t="s">
        <v>8</v>
      </c>
      <c r="N4" s="4" t="s">
        <v>8</v>
      </c>
      <c r="O4" s="4" t="s">
        <v>11</v>
      </c>
      <c r="P4" s="4" t="s">
        <v>9</v>
      </c>
      <c r="Q4" s="4" t="s">
        <v>12</v>
      </c>
      <c r="R4" s="4" t="s">
        <v>13</v>
      </c>
    </row>
    <row r="5" spans="1:18" ht="15.7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row>
    <row r="6" spans="1:18" ht="15.75" x14ac:dyDescent="0.25">
      <c r="A6" s="30" t="s">
        <v>32</v>
      </c>
      <c r="B6" s="31"/>
      <c r="C6" s="31"/>
      <c r="D6" s="31"/>
      <c r="E6" s="31"/>
      <c r="F6" s="31"/>
      <c r="G6" s="31"/>
      <c r="H6" s="31"/>
      <c r="I6" s="31"/>
      <c r="J6" s="31"/>
      <c r="K6" s="31"/>
      <c r="L6" s="31"/>
      <c r="M6" s="31"/>
      <c r="N6" s="31"/>
      <c r="O6" s="31"/>
      <c r="P6" s="31"/>
      <c r="Q6" s="31"/>
      <c r="R6" s="31"/>
    </row>
    <row r="7" spans="1:18" ht="47.25"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3" t="s">
        <v>47</v>
      </c>
      <c r="P7" s="7" t="s">
        <v>48</v>
      </c>
      <c r="Q7" s="7" t="s">
        <v>49</v>
      </c>
      <c r="R7" s="7" t="s">
        <v>50</v>
      </c>
    </row>
    <row r="8" spans="1:18" ht="82.5" customHeight="1" x14ac:dyDescent="0.25">
      <c r="A8" s="8">
        <v>2024</v>
      </c>
      <c r="B8" s="9">
        <v>45566</v>
      </c>
      <c r="C8" s="9">
        <v>45657</v>
      </c>
      <c r="D8" s="10" t="s">
        <v>206</v>
      </c>
      <c r="E8" s="8" t="s">
        <v>248</v>
      </c>
      <c r="F8" s="5" t="s">
        <v>207</v>
      </c>
      <c r="G8" s="8" t="s">
        <v>208</v>
      </c>
      <c r="H8" s="22" t="s">
        <v>252</v>
      </c>
      <c r="I8" s="8" t="s">
        <v>210</v>
      </c>
      <c r="J8" s="8" t="s">
        <v>209</v>
      </c>
      <c r="K8" s="8" t="s">
        <v>217</v>
      </c>
      <c r="L8" s="8" t="s">
        <v>211</v>
      </c>
      <c r="M8" s="9">
        <v>45618</v>
      </c>
      <c r="N8" s="20">
        <v>45618</v>
      </c>
      <c r="O8" s="12">
        <v>1</v>
      </c>
      <c r="P8" s="12" t="s">
        <v>205</v>
      </c>
      <c r="Q8" s="11">
        <v>45657</v>
      </c>
      <c r="R8" s="23" t="s">
        <v>250</v>
      </c>
    </row>
    <row r="9" spans="1:18" ht="14.25" customHeight="1" x14ac:dyDescent="0.25">
      <c r="A9" s="8">
        <v>2024</v>
      </c>
      <c r="B9" s="9">
        <v>45566</v>
      </c>
      <c r="C9" s="9">
        <v>45657</v>
      </c>
      <c r="D9" s="10" t="s">
        <v>212</v>
      </c>
      <c r="E9" s="8" t="s">
        <v>248</v>
      </c>
      <c r="F9" s="8" t="s">
        <v>220</v>
      </c>
      <c r="G9" s="28" t="s">
        <v>213</v>
      </c>
      <c r="H9" s="29" t="s">
        <v>251</v>
      </c>
      <c r="I9" s="8" t="s">
        <v>215</v>
      </c>
      <c r="J9" s="8" t="s">
        <v>224</v>
      </c>
      <c r="K9" s="8" t="s">
        <v>217</v>
      </c>
      <c r="L9" s="8" t="s">
        <v>216</v>
      </c>
      <c r="M9" s="9">
        <v>45618</v>
      </c>
      <c r="N9" s="11">
        <v>45565</v>
      </c>
      <c r="O9" s="12">
        <v>1</v>
      </c>
      <c r="P9" s="12" t="s">
        <v>205</v>
      </c>
      <c r="Q9" s="11">
        <v>45657</v>
      </c>
      <c r="R9" s="23" t="s">
        <v>214</v>
      </c>
    </row>
    <row r="10" spans="1:18" ht="44.25" customHeight="1" x14ac:dyDescent="0.25">
      <c r="A10" s="8">
        <v>2024</v>
      </c>
      <c r="B10" s="9">
        <v>45566</v>
      </c>
      <c r="C10" s="9">
        <v>45657</v>
      </c>
      <c r="D10" s="10" t="s">
        <v>218</v>
      </c>
      <c r="E10" s="8" t="s">
        <v>248</v>
      </c>
      <c r="F10" s="8" t="s">
        <v>219</v>
      </c>
      <c r="G10" s="28" t="s">
        <v>221</v>
      </c>
      <c r="H10" s="21"/>
      <c r="I10" s="29" t="s">
        <v>222</v>
      </c>
      <c r="J10" s="8" t="s">
        <v>225</v>
      </c>
      <c r="K10" s="8" t="s">
        <v>226</v>
      </c>
      <c r="L10" s="8" t="s">
        <v>227</v>
      </c>
      <c r="M10" s="9">
        <v>45566</v>
      </c>
      <c r="N10" s="11">
        <v>45657</v>
      </c>
      <c r="O10" s="12">
        <v>1</v>
      </c>
      <c r="P10" s="12" t="s">
        <v>205</v>
      </c>
      <c r="Q10" s="11">
        <v>45657</v>
      </c>
      <c r="R10" s="12" t="s">
        <v>223</v>
      </c>
    </row>
    <row r="11" spans="1:18" ht="50.25" customHeight="1" x14ac:dyDescent="0.25">
      <c r="A11" s="13">
        <v>0</v>
      </c>
      <c r="B11" s="14">
        <v>45566</v>
      </c>
      <c r="C11" s="14">
        <v>45657</v>
      </c>
      <c r="D11" s="15" t="s">
        <v>228</v>
      </c>
      <c r="E11" s="16" t="s">
        <v>248</v>
      </c>
      <c r="F11" s="8" t="s">
        <v>234</v>
      </c>
      <c r="G11" s="27" t="s">
        <v>229</v>
      </c>
      <c r="H11" s="25"/>
      <c r="I11" s="17" t="s">
        <v>215</v>
      </c>
      <c r="J11" s="13" t="s">
        <v>230</v>
      </c>
      <c r="K11" s="17" t="s">
        <v>226</v>
      </c>
      <c r="L11" s="13" t="s">
        <v>231</v>
      </c>
      <c r="M11" s="9">
        <v>45566</v>
      </c>
      <c r="N11" s="14">
        <v>45640</v>
      </c>
      <c r="O11" s="18">
        <v>1</v>
      </c>
      <c r="P11" s="18" t="s">
        <v>232</v>
      </c>
      <c r="Q11" s="14">
        <v>45657</v>
      </c>
      <c r="R11" s="17" t="s">
        <v>223</v>
      </c>
    </row>
    <row r="12" spans="1:18" ht="41.25" customHeight="1" x14ac:dyDescent="0.25">
      <c r="A12" s="13">
        <v>2024</v>
      </c>
      <c r="B12" s="14">
        <v>45566</v>
      </c>
      <c r="C12" s="14">
        <v>45657</v>
      </c>
      <c r="D12" s="15" t="s">
        <v>233</v>
      </c>
      <c r="E12" s="13" t="s">
        <v>248</v>
      </c>
      <c r="F12" s="19" t="s">
        <v>235</v>
      </c>
      <c r="G12" s="27" t="s">
        <v>236</v>
      </c>
      <c r="H12" s="26"/>
      <c r="I12" s="17" t="s">
        <v>215</v>
      </c>
      <c r="J12" s="17" t="s">
        <v>230</v>
      </c>
      <c r="K12" s="17" t="s">
        <v>226</v>
      </c>
      <c r="L12" s="17" t="s">
        <v>231</v>
      </c>
      <c r="M12" s="14">
        <v>45566</v>
      </c>
      <c r="N12" s="14">
        <v>45641</v>
      </c>
      <c r="O12" s="18">
        <v>1</v>
      </c>
      <c r="P12" s="18" t="s">
        <v>205</v>
      </c>
      <c r="Q12" s="14">
        <v>45657</v>
      </c>
      <c r="R12" s="17" t="s">
        <v>223</v>
      </c>
    </row>
    <row r="13" spans="1:18" ht="10.5" customHeight="1" x14ac:dyDescent="0.25">
      <c r="A13" s="8">
        <v>2024</v>
      </c>
      <c r="B13" s="14">
        <v>45566</v>
      </c>
      <c r="C13" s="14">
        <v>45657</v>
      </c>
      <c r="D13" s="10" t="s">
        <v>237</v>
      </c>
      <c r="E13" s="8" t="s">
        <v>248</v>
      </c>
      <c r="F13" s="6" t="s">
        <v>238</v>
      </c>
      <c r="G13" s="27" t="s">
        <v>239</v>
      </c>
      <c r="H13" s="25"/>
      <c r="I13" s="17" t="s">
        <v>215</v>
      </c>
      <c r="J13" s="8" t="s">
        <v>240</v>
      </c>
      <c r="K13" s="17" t="s">
        <v>217</v>
      </c>
      <c r="L13" s="8" t="s">
        <v>241</v>
      </c>
      <c r="M13" s="14">
        <v>45413</v>
      </c>
      <c r="N13" s="14">
        <v>45473</v>
      </c>
      <c r="O13" s="12">
        <v>1</v>
      </c>
      <c r="P13" s="12" t="s">
        <v>205</v>
      </c>
      <c r="Q13" s="14">
        <v>45657</v>
      </c>
      <c r="R13" s="17" t="s">
        <v>223</v>
      </c>
    </row>
    <row r="14" spans="1:18" ht="120" x14ac:dyDescent="0.25">
      <c r="A14" s="8">
        <v>2024</v>
      </c>
      <c r="B14" s="14">
        <v>45566</v>
      </c>
      <c r="C14" s="14">
        <v>45657</v>
      </c>
      <c r="D14" s="10" t="s">
        <v>242</v>
      </c>
      <c r="E14" s="8" t="s">
        <v>248</v>
      </c>
      <c r="F14" s="16" t="s">
        <v>246</v>
      </c>
      <c r="G14" s="17" t="s">
        <v>243</v>
      </c>
      <c r="H14" s="24" t="s">
        <v>249</v>
      </c>
      <c r="I14" s="17" t="s">
        <v>215</v>
      </c>
      <c r="J14" s="8" t="s">
        <v>244</v>
      </c>
      <c r="K14" s="17" t="s">
        <v>245</v>
      </c>
      <c r="L14" s="8" t="s">
        <v>231</v>
      </c>
      <c r="M14" s="14">
        <v>45566</v>
      </c>
      <c r="N14" s="14">
        <v>45626</v>
      </c>
      <c r="O14" s="12">
        <v>1</v>
      </c>
      <c r="P14" s="12" t="s">
        <v>205</v>
      </c>
      <c r="Q14" s="14">
        <v>45657</v>
      </c>
      <c r="R14" s="17" t="s">
        <v>223</v>
      </c>
    </row>
  </sheetData>
  <mergeCells count="7">
    <mergeCell ref="A6:R6"/>
    <mergeCell ref="A2:C2"/>
    <mergeCell ref="D2:F2"/>
    <mergeCell ref="G2:I2"/>
    <mergeCell ref="A3:C3"/>
    <mergeCell ref="D3:F3"/>
    <mergeCell ref="G3:I3"/>
  </mergeCells>
  <hyperlinks>
    <hyperlink ref="H14" display="_x000a__x000a__x000a_No se reporta hipervínculo a la convocatoria debido a que las acciones  son efectuadas en comunidades que no tienen acceso a sistemas tecnológicos por ende es de mayor utilidad y fluidez realizarlas por medio de perifoneos o a voces con apoyo de las au" xr:uid="{00000000-0004-0000-0000-000000000000}"/>
  </hyperlinks>
  <pageMargins left="0.7" right="0.7" top="1.0833333333333333"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X4" sqref="X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195</v>
      </c>
      <c r="C4" t="s">
        <v>196</v>
      </c>
      <c r="D4" t="s">
        <v>197</v>
      </c>
      <c r="E4" t="s">
        <v>198</v>
      </c>
      <c r="F4" t="s">
        <v>98</v>
      </c>
      <c r="G4" s="2" t="s">
        <v>199</v>
      </c>
      <c r="H4" t="s">
        <v>99</v>
      </c>
      <c r="I4" t="s">
        <v>200</v>
      </c>
      <c r="J4">
        <v>165</v>
      </c>
      <c r="L4" t="s">
        <v>137</v>
      </c>
      <c r="M4" t="s">
        <v>201</v>
      </c>
      <c r="N4">
        <v>53</v>
      </c>
      <c r="O4" t="s">
        <v>202</v>
      </c>
      <c r="P4">
        <v>53</v>
      </c>
      <c r="Q4" t="s">
        <v>202</v>
      </c>
      <c r="R4">
        <v>16</v>
      </c>
      <c r="S4" t="s">
        <v>169</v>
      </c>
      <c r="T4">
        <v>58178</v>
      </c>
      <c r="U4" t="s">
        <v>247</v>
      </c>
      <c r="V4" t="s">
        <v>203</v>
      </c>
      <c r="W4" t="s">
        <v>204</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hyperlinks>
    <hyperlink ref="G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topLeftCell="A3"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lpstr>'Reporte de Formatos'!OLE_LINK2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2024-09-24T16:26:12Z</dcterms:created>
  <dcterms:modified xsi:type="dcterms:W3CDTF">2025-01-29T19:20:54Z</dcterms:modified>
</cp:coreProperties>
</file>